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17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G127" i="1"/>
  <c r="G138" i="1" s="1"/>
  <c r="F127" i="1"/>
  <c r="F13" i="1"/>
  <c r="F24" i="1" s="1"/>
  <c r="G13" i="1"/>
  <c r="H13" i="1"/>
  <c r="H24" i="1" s="1"/>
  <c r="I13" i="1"/>
  <c r="I24" i="1" s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l="1"/>
  <c r="I196" i="1"/>
  <c r="F196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<sst xmlns="http://schemas.openxmlformats.org/spreadsheetml/2006/main" count="282" uniqueCount="93">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</sst>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93" t="s">
        <v>92</v>
      </c>
      <c r="D1" s="94"/>
      <c r="E1" s="95"/>
      <c r="F1" s="3" t="s">
        <v>1</v>
      </c>
      <c r="G1" s="1" t="s">
        <v>2</v>
      </c>
      <c r="H1" s="96" t="s">
        <v>82</v>
      </c>
      <c r="I1" s="97"/>
      <c r="J1" s="97"/>
      <c r="K1" s="98"/>
    </row>
    <row r="2" spans="1:12" ht="18" x14ac:dyDescent="0.2">
      <c r="A2" s="4" t="s">
        <v>3</v>
      </c>
      <c r="C2" s="1"/>
      <c r="G2" s="1" t="s">
        <v>4</v>
      </c>
      <c r="H2" s="96" t="s">
        <v>83</v>
      </c>
      <c r="I2" s="97"/>
      <c r="J2" s="97"/>
      <c r="K2" s="9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 x14ac:dyDescent="0.25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5" x14ac:dyDescent="0.25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5" x14ac:dyDescent="0.25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5" x14ac:dyDescent="0.25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5" x14ac:dyDescent="0.25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88" t="s">
        <v>37</v>
      </c>
      <c r="D24" s="89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5" x14ac:dyDescent="0.25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5" x14ac:dyDescent="0.25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5" x14ac:dyDescent="0.25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5" x14ac:dyDescent="0.25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5" x14ac:dyDescent="0.25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5" x14ac:dyDescent="0.25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88" t="s">
        <v>37</v>
      </c>
      <c r="D43" s="89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5" x14ac:dyDescent="0.25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5" x14ac:dyDescent="0.25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5" x14ac:dyDescent="0.25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5" x14ac:dyDescent="0.25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88" t="s">
        <v>37</v>
      </c>
      <c r="D62" s="89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5" x14ac:dyDescent="0.25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5" x14ac:dyDescent="0.25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5" x14ac:dyDescent="0.25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5" x14ac:dyDescent="0.25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">
      <c r="A81" s="39">
        <f>A63</f>
        <v>1</v>
      </c>
      <c r="B81" s="40">
        <f>B63</f>
        <v>4</v>
      </c>
      <c r="C81" s="88" t="s">
        <v>37</v>
      </c>
      <c r="D81" s="89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5" x14ac:dyDescent="0.25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5" x14ac:dyDescent="0.25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5" x14ac:dyDescent="0.25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5" x14ac:dyDescent="0.25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5" x14ac:dyDescent="0.25">
      <c r="A87" s="21"/>
      <c r="B87" s="22"/>
      <c r="C87" s="23"/>
      <c r="D87" s="24" t="s">
        <v>30</v>
      </c>
      <c r="E87" s="63" t="s">
        <v>84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85</v>
      </c>
      <c r="L87" s="26">
        <v>100.9</v>
      </c>
    </row>
    <row r="88" spans="1:12" ht="15" x14ac:dyDescent="0.25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88" t="s">
        <v>37</v>
      </c>
      <c r="D100" s="89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5" x14ac:dyDescent="0.25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5" x14ac:dyDescent="0.25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5" x14ac:dyDescent="0.25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5" x14ac:dyDescent="0.25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5" x14ac:dyDescent="0.25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5" x14ac:dyDescent="0.25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x14ac:dyDescent="0.2">
      <c r="A119" s="39">
        <f>A101</f>
        <v>2</v>
      </c>
      <c r="B119" s="40">
        <f>B101</f>
        <v>1</v>
      </c>
      <c r="C119" s="88" t="s">
        <v>37</v>
      </c>
      <c r="D119" s="89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5" x14ac:dyDescent="0.25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5" x14ac:dyDescent="0.25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86</v>
      </c>
      <c r="L122" s="26"/>
    </row>
    <row r="123" spans="1:12" ht="15" x14ac:dyDescent="0.25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5" x14ac:dyDescent="0.25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5" x14ac:dyDescent="0.25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x14ac:dyDescent="0.2">
      <c r="A138" s="45">
        <f>A120</f>
        <v>2</v>
      </c>
      <c r="B138" s="45">
        <f>B120</f>
        <v>2</v>
      </c>
      <c r="C138" s="88" t="s">
        <v>37</v>
      </c>
      <c r="D138" s="89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5" x14ac:dyDescent="0.25">
      <c r="A140" s="21"/>
      <c r="B140" s="22"/>
      <c r="C140" s="23"/>
      <c r="D140" s="24" t="s">
        <v>24</v>
      </c>
      <c r="E140" s="64" t="s">
        <v>90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87" t="s">
        <v>91</v>
      </c>
      <c r="L140" s="26"/>
    </row>
    <row r="141" spans="1:12" ht="15" x14ac:dyDescent="0.25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5" x14ac:dyDescent="0.25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88" t="s">
        <v>37</v>
      </c>
      <c r="D157" s="89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5" x14ac:dyDescent="0.25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5" x14ac:dyDescent="0.25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5" x14ac:dyDescent="0.25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5" x14ac:dyDescent="0.25">
      <c r="A163" s="21"/>
      <c r="B163" s="22"/>
      <c r="C163" s="23"/>
      <c r="D163" s="24" t="s">
        <v>30</v>
      </c>
      <c r="E163" s="63" t="s">
        <v>84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87</v>
      </c>
      <c r="L163" s="26">
        <v>100.9</v>
      </c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88" t="s">
        <v>37</v>
      </c>
      <c r="D176" s="89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5" x14ac:dyDescent="0.25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5" x14ac:dyDescent="0.25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5" x14ac:dyDescent="0.25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5" x14ac:dyDescent="0.25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5" x14ac:dyDescent="0.25">
      <c r="A182" s="21"/>
      <c r="B182" s="22"/>
      <c r="C182" s="23"/>
      <c r="D182" s="24" t="s">
        <v>30</v>
      </c>
      <c r="E182" s="63" t="s">
        <v>88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89</v>
      </c>
      <c r="L182" s="26">
        <v>100.9</v>
      </c>
    </row>
    <row r="183" spans="1:12" ht="15" x14ac:dyDescent="0.25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88" t="s">
        <v>37</v>
      </c>
      <c r="D195" s="89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 x14ac:dyDescent="0.2">
      <c r="A196" s="46"/>
      <c r="B196" s="47"/>
      <c r="C196" s="90" t="s">
        <v>38</v>
      </c>
      <c r="D196" s="91"/>
      <c r="E196" s="92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MetodKabinet</cp:lastModifiedBy>
  <dcterms:created xsi:type="dcterms:W3CDTF">2023-10-12T09:07:10Z</dcterms:created>
  <dcterms:modified xsi:type="dcterms:W3CDTF">2024-03-04T07:33:01Z</dcterms:modified>
</cp:coreProperties>
</file>